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ichela\Documents\PIANO ANTICORRUZIONE\piano ag format\"/>
    </mc:Choice>
  </mc:AlternateContent>
  <xr:revisionPtr revIDLastSave="0" documentId="13_ncr:1_{E2369097-F5B9-4ABD-9DF3-94F0B98B84D0}" xr6:coauthVersionLast="47" xr6:coauthVersionMax="47" xr10:uidLastSave="{00000000-0000-0000-0000-000000000000}"/>
  <bookViews>
    <workbookView xWindow="-120" yWindow="-120" windowWidth="24240" windowHeight="131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<sst xmlns="http://schemas.openxmlformats.org/spreadsheetml/2006/main" count="450" uniqueCount="307">
  <si>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</si>
  <si>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</si>
  <si>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</si>
  <si>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</si>
  <si>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</si>
  <si>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</si>
  <si>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</si>
  <si>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</si>
  <si>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</si>
  <si>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</si>
  <si>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</si>
  <si>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</si>
  <si>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</si>
  <si>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</si>
  <si>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</si>
  <si>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</si>
  <si>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</si>
  <si>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</si>
  <si>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</si>
  <si>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</si>
  <si>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</si>
  <si>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</si>
  <si>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</si>
  <si>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</si>
  <si>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</si>
  <si>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</si>
  <si>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</si>
  <si>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</si>
  <si>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</si>
  <si>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</si>
  <si>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</si>
  <si>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</si>
  <si>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</si>
  <si>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</si>
  <si>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</si>
  <si>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</si>
  <si>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</si>
  <si>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</si>
  <si>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</si>
  <si>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</si>
  <si>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</si>
  <si>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</si>
  <si>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</si>
  <si>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</si>
  <si>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</si>
  <si>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</si>
  <si>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</si>
  <si>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</si>
  <si>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</si>
  <si>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</si>
  <si>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</si>
  <si>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</si>
  <si>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</si>
  <si>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</si>
  <si>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</si>
  <si>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</si>
  <si>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</si>
  <si>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</si>
  <si>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</si>
  <si>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</si>
  <si>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</si>
  <si>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</si>
  <si>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</si>
  <si>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</si>
  <si>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</si>
  <si>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</si>
  <si>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</si>
  <si>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</si>
  <si>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</si>
  <si>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</si>
  <si>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</si>
  <si>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</si>
  <si>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</si>
  <si>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</si>
  <si>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</si>
  <si>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</si>
  <si>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</si>
  <si>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</si>
  <si>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</si>
  <si>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</si>
  <si>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</si>
  <si>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</si>
  <si>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</si>
  <si>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</si>
  <si>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</si>
  <si>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</si>
  <si>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</si>
  <si>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</si>
  <si>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</si>
  <si>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</si>
  <si>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</si>
  <si>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</si>
  <si>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</si>
  <si>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</si>
  <si>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</si>
  <si>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</si>
  <si>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</si>
  <si>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</si>
  <si>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</si>
  <si>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</si>
  <si>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</si>
  <si>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</si>
  <si>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</si>
  <si>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</si>
  <si>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</si>
  <si>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</si>
  <si>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</si>
  <si>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</si>
  <si>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</si>
  <si>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</si>
  <si>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</si>
  <si>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</si>
  <si>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</si>
  <si>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</si>
  <si>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</si>
  <si>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</si>
  <si>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</si>
  <si>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</si>
  <si>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</si>
  <si>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</si>
  <si>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</si>
  <si>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</si>
  <si>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</si>
  <si>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</si>
  <si>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</si>
  <si>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</si>
  <si>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</si>
  <si>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</si>
  <si>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</si>
  <si>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</si>
  <si>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</si>
  <si>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</si>
  <si>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</si>
  <si>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</si>
  <si>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</si>
  <si>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</si>
  <si>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</si>
  <si>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</si>
  <si>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</si>
  <si>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</si>
  <si>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</si>
  <si>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</si>
  <si>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</si>
  <si>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</si>
  <si>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</si>
  <si>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</si>
  <si>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</si>
  <si>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</si>
  <si>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</si>
  <si>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</si>
  <si>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</si>
  <si>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</si>
  <si>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</si>
  <si>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</si>
  <si>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</si>
  <si>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</si>
  <si>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</si>
  <si>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</si>
  <si>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</si>
  <si>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</si>
  <si>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</si>
  <si>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</si>
  <si>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</si>
  <si>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</si>
  <si>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</si>
  <si>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</si>
  <si>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</si>
  <si>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</si>
  <si>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</si>
  <si>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</si>
  <si>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</si>
  <si>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</si>
  <si>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</si>
  <si>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</si>
  <si>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</si>
  <si>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</si>
  <si>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</si>
  <si>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</si>
  <si>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</si>
  <si>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</si>
  <si>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</si>
  <si>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</si>
  <si>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</si>
  <si>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</si>
  <si>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</si>
  <si>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</si>
  <si>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</si>
  <si>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</si>
  <si>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</si>
  <si>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</si>
  <si>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</si>
  <si>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</si>
  <si>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</si>
  <si>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</si>
  <si>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</si>
  <si>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</si>
  <si>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</si>
  <si>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</si>
  <si>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</si>
  <si>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</si>
  <si>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</si>
  <si>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</si>
  <si>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</si>
  <si>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</si>
  <si>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</si>
  <si>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</si>
  <si>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</si>
  <si>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</si>
  <si>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</si>
  <si>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</si>
  <si>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</si>
  <si>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</si>
  <si>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</si>
  <si>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</si>
  <si>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</si>
  <si>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</si>
  <si>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</si>
  <si>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</si>
  <si>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</si>
  <si>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</si>
  <si>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</si>
  <si>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</si>
  <si>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</si>
  <si>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</si>
  <si>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</si>
  <si>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</si>
  <si>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</si>
  <si>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</si>
  <si>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</si>
  <si>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</si>
  <si>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</si>
  <si>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</si>
  <si>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</si>
  <si>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</si>
  <si>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</si>
  <si>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</si>
  <si>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</si>
  <si>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</si>
  <si>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</si>
  <si>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</si>
  <si>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</si>
  <si>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</si>
  <si>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</si>
  <si>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</si>
  <si>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</si>
  <si>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</si>
  <si>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</si>
  <si>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</si>
  <si>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</si>
  <si>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</si>
  <si>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</si>
  <si>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</si>
  <si>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</si>
  <si>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</si>
  <si>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</si>
  <si>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</si>
  <si>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</si>
  <si>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</si>
  <si>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</si>
  <si>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</si>
  <si>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</si>
  <si>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</si>
  <si>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</si>
  <si>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</si>
  <si>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</si>
  <si>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</si>
  <si>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</si>
  <si>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</si>
  <si>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</si>
  <si>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</si>
  <si>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</si>
  <si>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</si>
  <si>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</si>
  <si>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</si>
  <si>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</si>
  <si>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02243450984</t>
  </si>
  <si>
    <t>AZIENDA SPECIALE AGENZIA FORMATIVA DON ANGELO TEDOLDI</t>
  </si>
  <si>
    <t>Maria Michela</t>
  </si>
  <si>
    <t>Bugatti</t>
  </si>
  <si>
    <t>Direttore</t>
  </si>
  <si>
    <t>nessuno</t>
  </si>
  <si>
    <t>no</t>
  </si>
  <si>
    <t>NON previsto alcun sostituto</t>
  </si>
  <si>
    <t xml:space="preserve">Agenzia Formativa in data 28/03/2011 ha adottato il Modello di Organizzazione, Gestione e Controllo ex D. Lgs. 231/2001. Il MOG è aggiornato attualmente alla sesta versione del 28/02/2024 per gli adeguamenti apportati a seguito delle nuove disposizioni normative. Di conseguenza si è provveduto all’aggiornamento della Mappatura dei Rischi (Mappatura as is Analysis e Gap Analysis). Visto l'espresso richiamo della legge 190/2012 ai Modelli Organizzativi ex D. Lgs. 231/2001 e dell'analogia dei temi trattati, Agenzia Formativa ha ritenuto, ove possibile, di non duplicare le informazioni nel Piano della Prevenzione della corruzione, ma ha ritenuto di coordinare le misure previste in entrambi gli strumenti. Le misure previste nel Piano triennale della Prevenzione della Corruzione sono volte a promuovere meccanismi per ridurre le opportunità che si manifestino casi di corruzione, aumentare la capacità di scoprire casi di corruzione, creare un contesto sfavorevole alla corruzione nell’ambito delle azioni poste in essere da dipendenti, consulenti e collaboratori a vario titolo effettuate a favore o per conto dell’azienda e che consentano alla medesima, sia direttamente che indirettamente, di conseguire un ingiusto interesse e/o vantaggio. L’efficacia e la concreta attuazione delle Linee Guida anticorruzione viene assicurata, oltre che da una adeguata informazione/formazione del personale, anche da un sistema di indagini ad hoc e/o tramite la raccolta e l’analisi di informazioni, segnalazioni e accertamento delle violazioni. </t>
  </si>
  <si>
    <t>Non si è potuto applicare il principio di rotazione del personale in quanto Agenzia Formativa è dotata di una limitata struttura organizzativa.</t>
  </si>
  <si>
    <t>Attualmente il RPCT si interfaccia con l'Organismo di Vigilanza, il Comitanto Interno Whistleblowing, il Consiglio di Amministrazione, la Commissione Consiliare di Vigilanza e Controllo del Comune di Lumezzane (ente controllante) ed il Revisore Unico nominato dall'ente controllante, integrando gli aspetti propri del PTPC con quelli dei sistemi già in essere (Modello 231 e sistema di gestione della qualità).</t>
  </si>
  <si>
    <t>Non sono emersi criticità né fattori che abbiano ostacolato le azioni del RPCT.</t>
  </si>
  <si>
    <t>Elenco Aree Sensibili soggette a controllo da parte del RPCT, dell'OdV e del Revisore Unico nominato dall’ente controllante:
- Controlli sui CICLI: SEGRETERIA – DDIF 
- Controllo sul CICLO DDIF: servizio disabilità BES e sostegno (H);
- Controllo su CICLO AREA FORMAZIONE DDIF e APPRENDISTATO, in particolare DOTI DDIF a seguito di verifiche ispettive Regione Lombardia (verbali agli atti);
- Controllo AMMINISTRAZIONE: ciclo attivo, ciclo passivo, ciclo finanziario;
- Analisi Governance societaria;
- Analisi Organigramma e Funzionigramma;
- Analisi area sicurezza sul lavoro;
- ADEMPIMENTI LEGGE N.190/12: pubblicazione dell'elenco dei CIG generati nell'anno 2022, 2023 e controllo sull’effettiva correttezza e completezza della documentazione caricata sul portale web (Attestazione ODV);
- Analisi conformità documentazione Privacy caricata su sito web dell'Ente ai sensi del GDPR (Regolamento UE 2016/679 - General Data Protection Regulation);
- Controllo in merito all'avvenuta predisposizione della Piattaforma per le segnalazioni (Whistleblowing) e avvenuta attivazione della casella di posta elettronica per il Responsabile del Comitato Interno Whistleblowing con verifica della funzionalità e della privacy
I CONTROLLI NON HANNO RAVVISATO ALCUNA IRREGOLARITA'</t>
  </si>
  <si>
    <t>NESSUN EVENTO CORRUTTIVO RISCONTRATO</t>
  </si>
  <si>
    <t>PIAO NON APPLICABILE PER L'ENTE AGENZIA FORMATIVA</t>
  </si>
  <si>
    <t>Revisione delle mappature in merito ad aggiornamento dei reati presupposto con revisione del MOG con adeguamento normativo</t>
  </si>
  <si>
    <t>Casella di posta dedicata alla segnalazione di fatti corruttivi (odv@agenziadontedoldi.com) già creata e attiva con la Prima attuazione del Piano
Creazione e avvenuta attivazione della Piattaforma dedicata alle segnalazioni (Whistleblowing) al fine di rispettare la tutela del dipendente che segnala potenziali illeciti. Individuato inoltre il “Gestore delle Segnalazioni” nella persona dei componenti esterni del Comitato Interno Whistleblowing (CIW) in applicazione del Decreto LGS. N. 24/2023, in attuazione della Direttiva (UE) 2019/137 relativa alla protezione delle persone che segnalano violazioni del diritto dell’Unione e delle leggi nazionali (Whistleblowing) e istituita una casella di posta elettronica dedicata per il Responsabile della WB con verifica della funzionalità e della privacy.
Realizzazione di nuovo sito web dell'Ente (www.agenziadontedoldi.eu) per renderlo conforme alla normativa contenuta nel GDPR in materia di Privacy</t>
  </si>
  <si>
    <t>Si attende la definitiva messa online del nuovo sito.</t>
  </si>
  <si>
    <t>Una-
Richiesti i dati della spesa sostenuta dalla nostra organizzazione negli ultimi tre anni (2021-2022-2023) per l’acquisto di servizi di formazione o la partecipazione a seminari e convegni del nostro personale, relativamente alla materia dei contratti pubblici.</t>
  </si>
  <si>
    <t>Monitoraggio su un campione di obblighi con cadenza bimestrale</t>
  </si>
  <si>
    <t>ADEMPIMENTO DEGLI OBBLIGHI SVOLTO IN MANIERA COMPLETA ED ESAUSTIVA.
NESSUNA IRREGOLARITA' RISCONTRATA SUI DATI</t>
  </si>
  <si>
    <t xml:space="preserve">ADEMPIMENTO DEGLI OBBLIGHI SVOLTO IN MANIERA COMPLETA ED ESAUSTIVA.
</t>
  </si>
  <si>
    <t>La formazione è stata erogata nelle seguenti giornate:
- 15 novembre 2023 Formazione ANAC rivolta alle figure apicali/Responsabili delle Aree sensibili e rivolta a tutti i dipendenti (personale docente/non docente, ai formatori, ai collaboratori e agli amministrativi e segreteria) al fine di sensibilizzare L’Ente rispetto ai seguenti temi:
- Compliance 231 e Modello OGC
- Codice Etico e Codice di Comportamento
- Etica e integrità
- Anticorruzione (Legge 190) e processo di gestione del rischio
- Trasparenza e Pubblicazioni sito web (33/2013)
- Aggiornamento PTPCT ai contenuti del PNA 2019 - Allegato 1 (Monitoraggio e Riesame)
- Trattamento dei Dati e Privacy (GDPR)
- Whistleblowing (formazione specifica dedicata)
Tale formazione è stata svolta IN HOUSE all'interno di Agenzia Formativa Lumezzane
15/01/2024: Il nuovo Modello Organizzativo in relazione al trattamento dei dati personali;
22/02/2024: Speciale CIG e tracciabilità finanziaria
15/03/2024: L'imparzialità del funzionario e le ipotesi di inconferibilità e incompatibilità.</t>
  </si>
  <si>
    <t>Formazione da parte di consulenti esterni in materia di Whistleblowing e Regolamento UE 2016/679 - General Data Protection Regulation al fine di allineare l'organizzazione alle norme della tutela dei dati del segnalante anche a sensi del GDPR, anche con riferimento alla prevenzione della Corruzione, Codice Etico, Codice di Comportamento</t>
  </si>
  <si>
    <t>La Formazione ha coinvolto il personale docente/non docente, i formatori, gli amministrativi e la segreteria generale. E' stata inoltre erogata formazione alle figure apicali e ai responsabili d'area. Attivo il coinvolgimento e la partecipazione del personale in merito alle tematiche trattate.</t>
  </si>
  <si>
    <t>No, l'organizzazione dell'azienda non consente di applicare questa misura stante l'esiguo numero del personale negli uffici amministrativi (4) e la specificità delle mansioni assegnate.Gli altri dipendenti hanno il ruolo di formatore.
L'azienda, in ragione delle dimensioni dell'ente, del numero limitato di personale e della peculiarità del servizio, ritiene che la rotazione del personale non sia compatibile con le esigenze organizzative della società. I processi hanno la supervisione da parte del Consiglio di Amministrazione, dell’Organismo di Vigilanza, del Revisore Unico nominato dall’Amministrazione Comunale e della Commissione Consiliare di Vigilanza e Controllo.</t>
  </si>
  <si>
    <t>n. 1 verifica; Nessuna irregolarità riscontrata.</t>
  </si>
  <si>
    <t>Nessuna irregolarità riscontrata</t>
  </si>
  <si>
    <t>No perché non ci sono altri incarichi di particolari posizioni dirigenziali.</t>
  </si>
  <si>
    <t>Creazione e avvenuta attivazione della Piattaforma esterna dedicata alle segnalazioni (Whistleblowing) al fine di rispettare la tutela del dipendente che segnala potenziali illeciti. Individuato inoltre il “Gestore delle Segnalazioni” nelle persone dei componenti esterni il Comitato Whistleblowing, in applicazione del Decreto LGS. N. 24/2023, in attuazione della Direttiva (UE) 2019/137 relativa alla protezione delle persone che segnalano violazioni del diritto dell’Unione e delle leggi nazionali (Whistleblowing) e istituita una casella di posta elettronica dedicata per il Responsabile della WB con verifica della funzionalità e della privacy.
Raccordo con il consulente esterno della Privacy per attivazione procedura WB
Accesso in remoto da parte del custode dei dati (debitamente nominato come Responsabile della gestione delle segnalazioni) per poter garantire la gestione dell'intero processo</t>
  </si>
  <si>
    <t>Agenzia Formativa ha adottato il Codice di Comportamento del Comune di Lumezzane in ossequio alla delibera di G.C. ai sensi dell'art. 54 del D. Lgs. 165/2001 e del D.P.R. 62/2013; l’art. 2  - comma 2 del Codice stesso estende gli obblighi di condotta previsti, al personale delle aziende speciali tra cui Agenzia Formativa.</t>
  </si>
  <si>
    <t>All’atto della sottoscrizione della lettera di incarico, si richiede la compilazione sottoscritta del modulo “dichiarazione di assenza di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</si>
</sst>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42089</v>
      </c>
    </row>
    <row r="9" spans="1:2" ht="40.35" customHeight="1">
      <c r="A9" s="20" t="s">
        <v>251</v>
      </c>
      <c r="B9" s="14" t="s">
        <v>281</v>
      </c>
    </row>
    <row r="10" spans="1:2" ht="86.25" customHeight="1">
      <c r="A10" s="20" t="s">
        <v>252</v>
      </c>
      <c r="B10" s="13" t="s">
        <v>282</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zoomScale="85" zoomScaleNormal="85"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315">
      <c r="A3" s="6" t="s">
        <v>64</v>
      </c>
      <c r="B3" s="5" t="s">
        <v>247</v>
      </c>
      <c r="C3" s="19" t="s">
        <v>283</v>
      </c>
    </row>
    <row r="4" spans="1:3" ht="95.1" customHeight="1">
      <c r="A4" s="6" t="s">
        <v>65</v>
      </c>
      <c r="B4" s="5" t="s">
        <v>248</v>
      </c>
      <c r="C4" s="19" t="s">
        <v>284</v>
      </c>
    </row>
    <row r="5" spans="1:3" ht="81.599999999999994" customHeight="1">
      <c r="A5" s="6" t="s">
        <v>66</v>
      </c>
      <c r="B5" s="5" t="s">
        <v>249</v>
      </c>
      <c r="C5" s="19" t="s">
        <v>285</v>
      </c>
    </row>
    <row r="6" spans="1:3" ht="81.599999999999994" customHeight="1">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70" zoomScaleNormal="70" workbookViewId="0">
      <selection activeCell="C118" sqref="C11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285">
      <c r="A4" s="47" t="s">
        <v>3</v>
      </c>
      <c r="B4" s="20" t="s">
        <v>229</v>
      </c>
      <c r="C4" s="27"/>
      <c r="D4" s="59" t="s">
        <v>287</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t="s">
        <v>288</v>
      </c>
    </row>
    <row r="18" spans="1:4" ht="82.5">
      <c r="A18" s="47" t="s">
        <v>14</v>
      </c>
      <c r="B18" s="26" t="s">
        <v>255</v>
      </c>
      <c r="C18" s="22"/>
      <c r="D18" s="22" t="s">
        <v>288</v>
      </c>
    </row>
    <row r="19" spans="1:4" ht="113.25" customHeight="1">
      <c r="A19" s="47" t="s">
        <v>131</v>
      </c>
      <c r="B19" s="26" t="s">
        <v>230</v>
      </c>
      <c r="C19" s="29" t="s">
        <v>141</v>
      </c>
      <c r="D19" s="29" t="s">
        <v>289</v>
      </c>
    </row>
    <row r="20" spans="1:4" ht="121.5" customHeight="1">
      <c r="A20" s="47" t="s">
        <v>134</v>
      </c>
      <c r="B20" s="26" t="s">
        <v>274</v>
      </c>
      <c r="C20" s="22"/>
      <c r="D20" s="22"/>
    </row>
    <row r="21" spans="1:4" ht="39.75" customHeight="1">
      <c r="A21" s="47" t="s">
        <v>207</v>
      </c>
      <c r="B21" s="9" t="s">
        <v>206</v>
      </c>
      <c r="C21" s="32" t="s">
        <v>21</v>
      </c>
      <c r="D21" s="61" t="s">
        <v>290</v>
      </c>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05">
      <c r="A34" s="47" t="s">
        <v>16</v>
      </c>
      <c r="B34" s="26" t="s">
        <v>183</v>
      </c>
      <c r="C34" s="60" t="s">
        <v>291</v>
      </c>
      <c r="D34" s="29"/>
    </row>
    <row r="35" spans="1:4" ht="19.5">
      <c r="A35" s="49">
        <v>4</v>
      </c>
      <c r="B35" s="25" t="s">
        <v>17</v>
      </c>
      <c r="C35" s="25"/>
      <c r="D35" s="25"/>
    </row>
    <row r="36" spans="1:4" ht="66">
      <c r="A36" s="47" t="s">
        <v>18</v>
      </c>
      <c r="B36" s="26" t="s">
        <v>218</v>
      </c>
      <c r="C36" s="22" t="s">
        <v>264</v>
      </c>
      <c r="D36" s="22" t="s">
        <v>292</v>
      </c>
    </row>
    <row r="37" spans="1:4" ht="82.5">
      <c r="A37" s="47" t="s">
        <v>77</v>
      </c>
      <c r="B37" s="26" t="s">
        <v>192</v>
      </c>
      <c r="C37" s="32" t="s">
        <v>105</v>
      </c>
      <c r="D37" s="22">
        <v>4834</v>
      </c>
    </row>
    <row r="38" spans="1:4" ht="49.5">
      <c r="A38" s="47" t="s">
        <v>19</v>
      </c>
      <c r="B38" s="26" t="s">
        <v>231</v>
      </c>
      <c r="C38" s="22" t="s">
        <v>21</v>
      </c>
      <c r="D38" s="22"/>
    </row>
    <row r="39" spans="1:4" ht="75">
      <c r="A39" s="47" t="s">
        <v>78</v>
      </c>
      <c r="B39" s="26" t="s">
        <v>232</v>
      </c>
      <c r="C39" s="32" t="s">
        <v>108</v>
      </c>
      <c r="D39" s="22" t="s">
        <v>293</v>
      </c>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60" t="s">
        <v>294</v>
      </c>
    </row>
    <row r="43" spans="1:4" ht="148.5">
      <c r="A43" s="47" t="s">
        <v>213</v>
      </c>
      <c r="B43" s="26" t="s">
        <v>201</v>
      </c>
      <c r="C43" s="22"/>
      <c r="D43" s="62" t="s">
        <v>296</v>
      </c>
    </row>
    <row r="44" spans="1:4" ht="99">
      <c r="A44" s="47" t="s">
        <v>109</v>
      </c>
      <c r="B44" s="21" t="s">
        <v>176</v>
      </c>
      <c r="C44" s="27"/>
      <c r="D44" s="63" t="s">
        <v>295</v>
      </c>
    </row>
    <row r="45" spans="1:4" ht="19.5">
      <c r="A45" s="49">
        <v>5</v>
      </c>
      <c r="B45" s="25" t="s">
        <v>22</v>
      </c>
      <c r="C45" s="25"/>
      <c r="D45" s="25"/>
    </row>
    <row r="46" spans="1:4" ht="360">
      <c r="A46" s="47" t="s">
        <v>23</v>
      </c>
      <c r="B46" s="26" t="s">
        <v>233</v>
      </c>
      <c r="C46" s="22" t="s">
        <v>4</v>
      </c>
      <c r="D46" s="62" t="s">
        <v>297</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c r="D57" s="29"/>
    </row>
    <row r="58" spans="1:4" ht="65.25" customHeight="1">
      <c r="A58" s="47" t="s">
        <v>83</v>
      </c>
      <c r="B58" s="9" t="s">
        <v>28</v>
      </c>
      <c r="C58" s="32" t="s">
        <v>140</v>
      </c>
      <c r="D58" s="63" t="s">
        <v>298</v>
      </c>
    </row>
    <row r="59" spans="1:4" ht="65.25" customHeight="1">
      <c r="A59" s="47" t="s">
        <v>84</v>
      </c>
      <c r="B59" s="9" t="s">
        <v>29</v>
      </c>
      <c r="C59" s="32" t="s">
        <v>140</v>
      </c>
      <c r="D59" s="22"/>
    </row>
    <row r="60" spans="1:4" ht="65.25" customHeight="1">
      <c r="A60" s="47" t="s">
        <v>85</v>
      </c>
      <c r="B60" s="9" t="s">
        <v>30</v>
      </c>
      <c r="C60" s="32"/>
      <c r="D60" s="29"/>
    </row>
    <row r="61" spans="1:4" ht="115.5">
      <c r="A61" s="47" t="s">
        <v>86</v>
      </c>
      <c r="B61" s="21" t="s">
        <v>171</v>
      </c>
      <c r="C61" s="22"/>
      <c r="D61" s="63" t="s">
        <v>299</v>
      </c>
    </row>
    <row r="62" spans="1:4" ht="19.5">
      <c r="A62" s="49">
        <v>6</v>
      </c>
      <c r="B62" s="25" t="s">
        <v>31</v>
      </c>
      <c r="C62" s="25"/>
      <c r="D62" s="25"/>
    </row>
    <row r="63" spans="1:4" ht="49.5">
      <c r="A63" s="47" t="s">
        <v>32</v>
      </c>
      <c r="B63" s="21" t="s">
        <v>33</v>
      </c>
      <c r="C63" s="36"/>
      <c r="D63" s="22"/>
    </row>
    <row r="64" spans="1:4" ht="15.75">
      <c r="A64" s="47" t="s">
        <v>34</v>
      </c>
      <c r="B64" s="10" t="s">
        <v>87</v>
      </c>
      <c r="C64" s="36">
        <v>1</v>
      </c>
      <c r="D64" s="29" t="s">
        <v>279</v>
      </c>
    </row>
    <row r="65" spans="1:4" ht="15.75">
      <c r="A65" s="47" t="s">
        <v>35</v>
      </c>
      <c r="B65" s="9" t="s">
        <v>88</v>
      </c>
      <c r="C65" s="36">
        <v>9</v>
      </c>
      <c r="D65" s="29"/>
    </row>
    <row r="66" spans="1:4" ht="165">
      <c r="A66" s="47" t="s">
        <v>36</v>
      </c>
      <c r="B66" s="26" t="s">
        <v>256</v>
      </c>
      <c r="C66" s="22" t="s">
        <v>265</v>
      </c>
      <c r="D66" s="62" t="s">
        <v>300</v>
      </c>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62" t="s">
        <v>301</v>
      </c>
    </row>
    <row r="70" spans="1:4" ht="82.5">
      <c r="A70" s="47" t="s">
        <v>91</v>
      </c>
      <c r="B70" s="26" t="s">
        <v>258</v>
      </c>
      <c r="C70" s="22" t="s">
        <v>21</v>
      </c>
      <c r="D70" s="62" t="s">
        <v>302</v>
      </c>
    </row>
    <row r="71" spans="1:4" ht="58.5">
      <c r="A71" s="49">
        <v>8</v>
      </c>
      <c r="B71" s="44" t="s">
        <v>73</v>
      </c>
      <c r="C71" s="25"/>
      <c r="D71" s="25"/>
    </row>
    <row r="72" spans="1:4" ht="39.6" customHeight="1">
      <c r="A72" s="47" t="s">
        <v>92</v>
      </c>
      <c r="B72" s="21" t="s">
        <v>180</v>
      </c>
      <c r="C72" s="22" t="s">
        <v>265</v>
      </c>
      <c r="D72" s="62" t="s">
        <v>303</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255">
      <c r="A77" s="47" t="s">
        <v>41</v>
      </c>
      <c r="B77" s="26" t="s">
        <v>237</v>
      </c>
      <c r="C77" s="22" t="s">
        <v>4</v>
      </c>
      <c r="D77" s="62" t="s">
        <v>304</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75">
      <c r="A81" s="47" t="s">
        <v>44</v>
      </c>
      <c r="B81" s="21" t="s">
        <v>182</v>
      </c>
      <c r="C81" s="22" t="s">
        <v>4</v>
      </c>
      <c r="D81" s="62" t="s">
        <v>305</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45">
      <c r="A116" s="47" t="s">
        <v>119</v>
      </c>
      <c r="B116" s="21" t="s">
        <v>202</v>
      </c>
      <c r="C116" s="40" t="s">
        <v>245</v>
      </c>
      <c r="D116" s="62" t="s">
        <v>306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cp:lastModifiedBy>
  <cp:lastPrinted>2023-10-31T13:34:05Z</cp:lastPrinted>
  <dcterms:created xsi:type="dcterms:W3CDTF">2015-11-06T14:19:42Z</dcterms:created>
  <dcterms:modified xsi:type="dcterms:W3CDTF">2025-01-30T14:38:07Z</dcterms:modified>
</cp:coreProperties>
</file>